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<sst xmlns="http://schemas.openxmlformats.org/spreadsheetml/2006/main" count="157" uniqueCount="151">
  <si>
    <t>江东新区校外培训机构证照齐全信息表</t>
  </si>
  <si>
    <t>序号</t>
  </si>
  <si>
    <t>机构名称</t>
  </si>
  <si>
    <t>地址</t>
  </si>
  <si>
    <t>统一社会信用代码</t>
  </si>
  <si>
    <t>办学许可证号</t>
  </si>
  <si>
    <t>办学内容</t>
  </si>
  <si>
    <t>河源江东新区燕弘堂艺术培训有限公司</t>
  </si>
  <si>
    <r>
      <t>河源江东新区古竹镇东江水岸</t>
    </r>
    <r>
      <rPr>
        <sz val="10"/>
        <color rgb="FF000000"/>
        <rFont val="仿宋_GB2312"/>
        <charset val="134"/>
      </rPr>
      <t>153、155号</t>
    </r>
  </si>
  <si>
    <t>91441600MACEE6X12F</t>
  </si>
  <si>
    <t>244162172023519</t>
  </si>
  <si>
    <t>美术、书法</t>
  </si>
  <si>
    <t>河源江东新区乐德艺术培训有限公司</t>
  </si>
  <si>
    <r>
      <t>河源江东新区碧桂园东江凤凰城凤翔苑</t>
    </r>
    <r>
      <rPr>
        <sz val="10"/>
        <color rgb="FF000000"/>
        <rFont val="仿宋_GB2312"/>
        <charset val="134"/>
      </rPr>
      <t>18栋93号1、2层</t>
    </r>
  </si>
  <si>
    <t>91441600MA53XUKAXP</t>
  </si>
  <si>
    <t>244160272024539</t>
  </si>
  <si>
    <t>器乐、声乐</t>
  </si>
  <si>
    <t>河源江东新区闪耀星体育培训有限公司</t>
  </si>
  <si>
    <r>
      <t>河源江东新区碧桂园凤凰山综合楼</t>
    </r>
    <r>
      <rPr>
        <sz val="10"/>
        <color rgb="FF000000"/>
        <rFont val="仿宋_GB2312"/>
        <charset val="134"/>
      </rPr>
      <t>11号商铺</t>
    </r>
  </si>
  <si>
    <t>91441600MADAFX490D</t>
  </si>
  <si>
    <t>244160272024519</t>
  </si>
  <si>
    <t>篮球</t>
  </si>
  <si>
    <t>河源江东新区绿意教育培训中心</t>
  </si>
  <si>
    <t>河源江东新区碧桂园东江凤凰城凤雅苑消防通道侧门</t>
  </si>
  <si>
    <t>52441600MJM21936X0</t>
  </si>
  <si>
    <t>244160272021148</t>
  </si>
  <si>
    <t>美术、书法、口才、钢琴、舞蹈、儿童戏剧</t>
  </si>
  <si>
    <t>河源江东新区新一代艺术培训有限公司</t>
  </si>
  <si>
    <t>河源江东新区十里东岸绿卡商铺</t>
  </si>
  <si>
    <t>91441600MA53XABX6U</t>
  </si>
  <si>
    <t>244162172019519</t>
  </si>
  <si>
    <t>舞蹈、书法、美术、口才与小主持人</t>
  </si>
  <si>
    <t>河源江东新区启智明理艺术培训有限公司</t>
  </si>
  <si>
    <r>
      <t>河源市江东新区碧桂园凤凰湾</t>
    </r>
    <r>
      <rPr>
        <sz val="10"/>
        <color rgb="FF000000"/>
        <rFont val="仿宋_GB2312"/>
        <charset val="134"/>
      </rPr>
      <t>C区64号楼329号、330号商铺</t>
    </r>
  </si>
  <si>
    <t>91441600MAD66Y3W2Q</t>
  </si>
  <si>
    <t>244160272023079</t>
  </si>
  <si>
    <t>美术、器乐、围棋</t>
  </si>
  <si>
    <t>河源江东新区一条艺术培训有限公司</t>
  </si>
  <si>
    <r>
      <t>河源江东新区碧桂园凤凰湾</t>
    </r>
    <r>
      <rPr>
        <sz val="10"/>
        <color rgb="FF000000"/>
        <rFont val="仿宋_GB2312"/>
        <charset val="134"/>
      </rPr>
      <t>A区北门138号/139号商铺</t>
    </r>
  </si>
  <si>
    <t>91441600MADA13A907</t>
  </si>
  <si>
    <t>244160272024509</t>
  </si>
  <si>
    <t>河源江东新区声动琅琅艺术培训有限公司</t>
  </si>
  <si>
    <r>
      <t>河源江东新区中骏世界城三楼</t>
    </r>
    <r>
      <rPr>
        <sz val="10"/>
        <color rgb="FF000000"/>
        <rFont val="仿宋_GB2312"/>
        <charset val="134"/>
      </rPr>
      <t>M313C单元</t>
    </r>
  </si>
  <si>
    <t>91441600MAD6WH7R2Q</t>
  </si>
  <si>
    <t>244160272023069</t>
  </si>
  <si>
    <t>朗诵、主持、口才培训</t>
  </si>
  <si>
    <t>河源江东新区莱德体育培训有限公司</t>
  </si>
  <si>
    <r>
      <t>河源江东新区中骏世界城三楼</t>
    </r>
    <r>
      <rPr>
        <sz val="10"/>
        <color indexed="8"/>
        <rFont val="仿宋_GB2312"/>
        <charset val="134"/>
      </rPr>
      <t>307</t>
    </r>
    <r>
      <rPr>
        <sz val="10"/>
        <color indexed="8"/>
        <rFont val="仿宋_GB2312"/>
        <charset val="134"/>
      </rPr>
      <t>商铺</t>
    </r>
  </si>
  <si>
    <t>91441600MACGC7L795</t>
  </si>
  <si>
    <t>244160272023059</t>
  </si>
  <si>
    <t>篮球、体适能</t>
  </si>
  <si>
    <t>河源江东新区艺向日葵艺术培训有限公司</t>
  </si>
  <si>
    <r>
      <t>河源江东新区古竹镇开发小区</t>
    </r>
    <r>
      <rPr>
        <sz val="10"/>
        <color rgb="FF000000"/>
        <rFont val="仿宋_GB2312"/>
        <charset val="134"/>
      </rPr>
      <t>41小区（岸头路）政府后门右边第二卡</t>
    </r>
  </si>
  <si>
    <t>91441600MAD8NK0E2T</t>
  </si>
  <si>
    <t>244162172023539</t>
  </si>
  <si>
    <t>舞蹈、绘画</t>
  </si>
  <si>
    <t>河源市江东新区十月艺术培训教育有限公司</t>
  </si>
  <si>
    <t>河源江东新区临江镇居委会学校路</t>
  </si>
  <si>
    <t>91441600MA56HKQN2X</t>
  </si>
  <si>
    <t>244162172020059</t>
  </si>
  <si>
    <t>绘画、书法、口才与小主持人</t>
  </si>
  <si>
    <t>河源江东新区米罗艺术培训有限公司</t>
  </si>
  <si>
    <r>
      <t>河源江东新区碧桂园东江凤凰城凤馨苑</t>
    </r>
    <r>
      <rPr>
        <sz val="10"/>
        <color rgb="FF000000"/>
        <rFont val="仿宋_GB2312"/>
        <charset val="134"/>
      </rPr>
      <t>G栋70、71号商铺</t>
    </r>
  </si>
  <si>
    <t>91441600MACB9U3B95</t>
  </si>
  <si>
    <t>244160272023029</t>
  </si>
  <si>
    <t>美术、书法、表演、音乐</t>
  </si>
  <si>
    <t>河源江东新区蓝格文化艺术培训有限公司</t>
  </si>
  <si>
    <r>
      <t>河源江东新区十里东岸</t>
    </r>
    <r>
      <rPr>
        <sz val="10"/>
        <color rgb="FF000000"/>
        <rFont val="仿宋_GB2312"/>
        <charset val="134"/>
      </rPr>
      <t>4区D组团喜悦广场G1栋三楼310号</t>
    </r>
  </si>
  <si>
    <t>91441600MACXYTR21R</t>
  </si>
  <si>
    <t>244162172023529</t>
  </si>
  <si>
    <t>舞蹈、美术</t>
  </si>
  <si>
    <t>河源江东新区弈星体育培训有限公司</t>
  </si>
  <si>
    <r>
      <t>河源江东新区碧桂园东江凤凰城凤馨苑</t>
    </r>
    <r>
      <rPr>
        <sz val="10"/>
        <color rgb="FF000000"/>
        <rFont val="仿宋_GB2312"/>
        <charset val="134"/>
      </rPr>
      <t>F栋55号商铺</t>
    </r>
  </si>
  <si>
    <t>91441600MACYHDLK5B</t>
  </si>
  <si>
    <t>244160272023039</t>
  </si>
  <si>
    <t>围棋、象棋、书法、乒乓球</t>
  </si>
  <si>
    <t>河源江东新区艺间书画文化艺术培训有限公司</t>
  </si>
  <si>
    <r>
      <t>河源江东新区碧桂园东江</t>
    </r>
    <r>
      <rPr>
        <sz val="10"/>
        <color rgb="FF000000"/>
        <rFont val="仿宋_GB2312"/>
        <charset val="134"/>
      </rPr>
      <t>凤凰城凤馨苑F栋31-32号商铺</t>
    </r>
  </si>
  <si>
    <t>91441600MACY0E1N2W</t>
  </si>
  <si>
    <t>244160272023049</t>
  </si>
  <si>
    <t>河源江东新区龙崴艺术培训有限公司</t>
  </si>
  <si>
    <r>
      <t>河源江东新区临江镇大塘排小区</t>
    </r>
    <r>
      <rPr>
        <sz val="10"/>
        <color rgb="FF000000"/>
        <rFont val="仿宋_GB2312"/>
        <charset val="134"/>
      </rPr>
      <t>A6新建商住楼一、二层</t>
    </r>
  </si>
  <si>
    <t>91441600MACD515F5J</t>
  </si>
  <si>
    <t>244162172022059</t>
  </si>
  <si>
    <t>跆拳道、舞蹈</t>
  </si>
  <si>
    <t>河源江东新区龙葳艺术培训有限公司</t>
  </si>
  <si>
    <r>
      <t>河源江东新区临江镇居委会临古路</t>
    </r>
    <r>
      <rPr>
        <sz val="10"/>
        <color indexed="8"/>
        <rFont val="仿宋_GB2312"/>
        <charset val="134"/>
      </rPr>
      <t>51</t>
    </r>
    <r>
      <rPr>
        <sz val="10"/>
        <color indexed="8"/>
        <rFont val="仿宋_GB2312"/>
        <charset val="134"/>
      </rPr>
      <t>号</t>
    </r>
  </si>
  <si>
    <t>91441600MACFC7Q294</t>
  </si>
  <si>
    <t>244162172022069</t>
  </si>
  <si>
    <t>河源江东新区心海文化艺术培训有限公司</t>
  </si>
  <si>
    <r>
      <t>河源江东新区古竹镇开发片区第</t>
    </r>
    <r>
      <rPr>
        <sz val="10"/>
        <color rgb="FF000000"/>
        <rFont val="仿宋_GB2312"/>
        <charset val="134"/>
      </rPr>
      <t>40小区（岸头路）</t>
    </r>
  </si>
  <si>
    <t>91441600MACDAQ0U13</t>
  </si>
  <si>
    <t>244162172020069</t>
  </si>
  <si>
    <t>音乐、舞蹈、美术、跆拳道、口才与小主持人、编程</t>
  </si>
  <si>
    <t>河源江东新区乐创教育科技培训有限公司</t>
  </si>
  <si>
    <r>
      <t>河源江东新区碧桂园东江凤凰城凤翔苑</t>
    </r>
    <r>
      <rPr>
        <sz val="10"/>
        <color rgb="FF000000"/>
        <rFont val="仿宋_GB2312"/>
        <charset val="134"/>
      </rPr>
      <t>20栋109号商铺</t>
    </r>
  </si>
  <si>
    <t>91441600MACCEH23X6</t>
  </si>
  <si>
    <t>244160272023019</t>
  </si>
  <si>
    <t>机器人搭建课程、编程课程</t>
  </si>
  <si>
    <t>河源江东新区正己舞星艺术培训有限公司</t>
  </si>
  <si>
    <r>
      <t>河源江东新区碧桂园东江凤凰城凤馨苑综合楼</t>
    </r>
    <r>
      <rPr>
        <sz val="10"/>
        <color rgb="FF000000"/>
        <rFont val="仿宋_GB2312"/>
        <charset val="134"/>
      </rPr>
      <t>1号商铺（肉菜市场）2楼</t>
    </r>
  </si>
  <si>
    <t>91441600MA55RX4Y15</t>
  </si>
  <si>
    <t>244160272022019</t>
  </si>
  <si>
    <t>舞蹈、美术、口才与小主持人</t>
  </si>
  <si>
    <t>河源江东新区墨里行文化培训有限公司</t>
  </si>
  <si>
    <t>河源江东新区临江镇学校路（临江中心小学旁）</t>
  </si>
  <si>
    <t>91441600MABPP9EK3C</t>
  </si>
  <si>
    <t>244162172022039</t>
  </si>
  <si>
    <t>书法、硬笔、绘画</t>
  </si>
  <si>
    <t>河源江东新区青云画苑美术培训有限公司</t>
  </si>
  <si>
    <r>
      <t>河源江东新区碧桂园东江凤凰城凤馨苑</t>
    </r>
    <r>
      <rPr>
        <sz val="10"/>
        <color rgb="FF000000"/>
        <rFont val="仿宋_GB2312"/>
        <charset val="134"/>
      </rPr>
      <t>A栋21号商铺</t>
    </r>
  </si>
  <si>
    <t>91441600MABP5ALP2B</t>
  </si>
  <si>
    <t>244160272022039</t>
  </si>
  <si>
    <t>美术、书法、绘画</t>
  </si>
  <si>
    <t>河源江东新区鸿集教育培训有限公司</t>
  </si>
  <si>
    <r>
      <t>河源江东新区碧桂园东江凤凰城凤翔苑</t>
    </r>
    <r>
      <rPr>
        <sz val="10"/>
        <color rgb="FF000000"/>
        <rFont val="仿宋_GB2312"/>
        <charset val="134"/>
      </rPr>
      <t>18栋99号商铺</t>
    </r>
  </si>
  <si>
    <t>91441600MA560PMMXQ</t>
  </si>
  <si>
    <t>244160272022029</t>
  </si>
  <si>
    <t>科学实验、机器人编程、音乐、书法、绘画、口才与小主持人</t>
  </si>
  <si>
    <t>河源江东新区隶海艺术培训有限公司</t>
  </si>
  <si>
    <r>
      <t>河源江东新区碧桂园东江凤凰城凤翔苑</t>
    </r>
    <r>
      <rPr>
        <sz val="10"/>
        <color rgb="FF000000"/>
        <rFont val="仿宋_GB2312"/>
        <charset val="134"/>
      </rPr>
      <t>19栋103号商铺</t>
    </r>
  </si>
  <si>
    <t>91441600MADERHXM7E</t>
  </si>
  <si>
    <t>244160272024579</t>
  </si>
  <si>
    <t>河源江东新区顶峰体育培训有限公司</t>
  </si>
  <si>
    <t>河源江东新区碧桂园东江凤凰城凤雅苑18栋47、48号商铺（教学点）18栋51号商铺（办公室）</t>
  </si>
  <si>
    <t>91441600MADFHPWP3E</t>
  </si>
  <si>
    <t>244160272024559</t>
  </si>
  <si>
    <t>河源江东新区冠兴冠兴体育培训有限公司</t>
  </si>
  <si>
    <t>河源江东新区碧桂园东江凤凰城凤仪苑4栋27号（教学点）凤凰苑二街68号（办公点）</t>
  </si>
  <si>
    <t>91441600MADFWWU66R</t>
  </si>
  <si>
    <t>244160272024549</t>
  </si>
  <si>
    <t>跆拳道</t>
  </si>
  <si>
    <t>河源江东新区超越体育培训有限公司</t>
  </si>
  <si>
    <r>
      <t>河源江东新区碧桂园凤凰湾</t>
    </r>
    <r>
      <rPr>
        <sz val="10"/>
        <color rgb="FF000000"/>
        <rFont val="仿宋_GB2312"/>
        <charset val="134"/>
      </rPr>
      <t>A区6栋55-58号商铺（教学区域）5栋51号商铺（办公区域）</t>
    </r>
  </si>
  <si>
    <t>91441600MADACT629G</t>
  </si>
  <si>
    <t>244160272024529</t>
  </si>
  <si>
    <t>河源江东新区秀秀艺术培训有限公司</t>
  </si>
  <si>
    <t>河源江东新区临江镇学校路28号(临江中心小学附近)</t>
  </si>
  <si>
    <t>91441600MAD8KHM97N</t>
  </si>
  <si>
    <t>244162172024509</t>
  </si>
  <si>
    <t>舞蹈、小主持、跆拳道</t>
  </si>
  <si>
    <t>河源江东新区艺海艺术培训有限公司</t>
  </si>
  <si>
    <r>
      <t>河源江东新区碧桂园东江凤凰城凤馨苑</t>
    </r>
    <r>
      <rPr>
        <sz val="10"/>
        <color rgb="FF000000"/>
        <rFont val="仿宋_GB2312"/>
        <charset val="134"/>
      </rPr>
      <t>D栋65号商铺</t>
    </r>
  </si>
  <si>
    <t>91441600MADH82Y441</t>
  </si>
  <si>
    <t>244160272024569</t>
  </si>
  <si>
    <t>器乐</t>
  </si>
  <si>
    <t>河源江东新区智趣科技培训有限公司</t>
  </si>
  <si>
    <t>河源江东新区中骏世界城1-2-165号铺</t>
  </si>
  <si>
    <t>91441600MAE89M2B10</t>
  </si>
  <si>
    <t>244160272024589</t>
  </si>
  <si>
    <t>机器人编程、软件编程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</si>
</sst>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创艺简标宋"/>
      <charset val="134"/>
    </font>
    <font>
      <b/>
      <sz val="12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仿宋_GB2312"/>
      <charset val="134"/>
    </font>
    <font>
      <sz val="10"/>
      <color indexed="8"/>
      <name val="仿宋_GB2312"/>
      <charset val="134"/>
    </font>
    <font>
      <sz val="10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/>
    </xf>
    <xf numFmtId="0" fontId="4" fillId="0" borderId="0" xfId="0" applyFont="1" applyFill="1" applyBorder="1" applyAlignment="1">
      <alignment horizontal="justify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4" fillId="0" borderId="1" xfId="0" applyFont="1" applyFill="1" applyBorder="1" applyAlignment="1" quotePrefix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I6" sqref="I6"/>
    </sheetView>
  </sheetViews>
  <sheetFormatPr defaultColWidth="9" defaultRowHeight="13.5"/>
  <cols>
    <col min="1" max="1" width="5" customWidth="1"/>
    <col min="2" max="2" width="22.5" style="3" customWidth="1"/>
    <col min="3" max="3" width="24.875" style="3" customWidth="1"/>
    <col min="4" max="4" width="19.625" customWidth="1"/>
    <col min="5" max="5" width="15.875" customWidth="1"/>
    <col min="6" max="6" width="18" style="3" customWidth="1"/>
  </cols>
  <sheetData>
    <row r="1" ht="42" customHeight="1" spans="1:6">
      <c r="A1" s="4" t="s">
        <v>0</v>
      </c>
      <c r="B1" s="4"/>
      <c r="C1" s="4"/>
      <c r="D1" s="4"/>
      <c r="E1" s="4"/>
      <c r="F1" s="4"/>
    </row>
    <row r="2" s="1" customFormat="1" ht="33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42" customHeight="1" spans="1:6">
      <c r="A3" s="6">
        <v>1</v>
      </c>
      <c r="B3" s="7" t="s">
        <v>7</v>
      </c>
      <c r="C3" s="7" t="s">
        <v>8</v>
      </c>
      <c r="D3" s="8" t="s">
        <v>9</v>
      </c>
      <c r="E3" s="12" t="s">
        <v>10</v>
      </c>
      <c r="F3" s="7" t="s">
        <v>11</v>
      </c>
    </row>
    <row r="4" s="2" customFormat="1" ht="42" customHeight="1" spans="1:6">
      <c r="A4" s="6">
        <v>2</v>
      </c>
      <c r="B4" s="7" t="s">
        <v>12</v>
      </c>
      <c r="C4" s="7" t="s">
        <v>13</v>
      </c>
      <c r="D4" s="8" t="s">
        <v>14</v>
      </c>
      <c r="E4" s="12" t="s">
        <v>15</v>
      </c>
      <c r="F4" s="7" t="s">
        <v>16</v>
      </c>
    </row>
    <row r="5" s="2" customFormat="1" ht="42" customHeight="1" spans="1:6">
      <c r="A5" s="6">
        <v>3</v>
      </c>
      <c r="B5" s="7" t="s">
        <v>17</v>
      </c>
      <c r="C5" s="7" t="s">
        <v>18</v>
      </c>
      <c r="D5" s="8" t="s">
        <v>19</v>
      </c>
      <c r="E5" s="12" t="s">
        <v>20</v>
      </c>
      <c r="F5" s="7" t="s">
        <v>21</v>
      </c>
    </row>
    <row r="6" s="2" customFormat="1" ht="42" customHeight="1" spans="1:6">
      <c r="A6" s="6">
        <v>4</v>
      </c>
      <c r="B6" s="7" t="s">
        <v>22</v>
      </c>
      <c r="C6" s="7" t="s">
        <v>23</v>
      </c>
      <c r="D6" s="8" t="s">
        <v>24</v>
      </c>
      <c r="E6" s="12" t="s">
        <v>25</v>
      </c>
      <c r="F6" s="7" t="s">
        <v>26</v>
      </c>
    </row>
    <row r="7" s="2" customFormat="1" ht="42" customHeight="1" spans="1:6">
      <c r="A7" s="6">
        <v>5</v>
      </c>
      <c r="B7" s="7" t="s">
        <v>27</v>
      </c>
      <c r="C7" s="7" t="s">
        <v>28</v>
      </c>
      <c r="D7" s="8" t="s">
        <v>29</v>
      </c>
      <c r="E7" s="12" t="s">
        <v>30</v>
      </c>
      <c r="F7" s="7" t="s">
        <v>31</v>
      </c>
    </row>
    <row r="8" s="2" customFormat="1" ht="42" customHeight="1" spans="1:6">
      <c r="A8" s="6">
        <v>6</v>
      </c>
      <c r="B8" s="7" t="s">
        <v>32</v>
      </c>
      <c r="C8" s="7" t="s">
        <v>33</v>
      </c>
      <c r="D8" s="8" t="s">
        <v>34</v>
      </c>
      <c r="E8" s="12" t="s">
        <v>35</v>
      </c>
      <c r="F8" s="7" t="s">
        <v>36</v>
      </c>
    </row>
    <row r="9" s="2" customFormat="1" ht="42" customHeight="1" spans="1:6">
      <c r="A9" s="6">
        <v>7</v>
      </c>
      <c r="B9" s="7" t="s">
        <v>37</v>
      </c>
      <c r="C9" s="7" t="s">
        <v>38</v>
      </c>
      <c r="D9" s="8" t="s">
        <v>39</v>
      </c>
      <c r="E9" s="12" t="s">
        <v>40</v>
      </c>
      <c r="F9" s="7" t="s">
        <v>11</v>
      </c>
    </row>
    <row r="10" s="2" customFormat="1" ht="42" customHeight="1" spans="1:6">
      <c r="A10" s="6">
        <v>8</v>
      </c>
      <c r="B10" s="7" t="s">
        <v>41</v>
      </c>
      <c r="C10" s="7" t="s">
        <v>42</v>
      </c>
      <c r="D10" s="8" t="s">
        <v>43</v>
      </c>
      <c r="E10" s="12" t="s">
        <v>44</v>
      </c>
      <c r="F10" s="7" t="s">
        <v>45</v>
      </c>
    </row>
    <row r="11" s="2" customFormat="1" ht="42" customHeight="1" spans="1:6">
      <c r="A11" s="6">
        <v>9</v>
      </c>
      <c r="B11" s="7" t="s">
        <v>46</v>
      </c>
      <c r="C11" s="7" t="s">
        <v>47</v>
      </c>
      <c r="D11" s="8" t="s">
        <v>48</v>
      </c>
      <c r="E11" s="12" t="s">
        <v>49</v>
      </c>
      <c r="F11" s="7" t="s">
        <v>50</v>
      </c>
    </row>
    <row r="12" s="2" customFormat="1" ht="42" customHeight="1" spans="1:6">
      <c r="A12" s="6">
        <v>10</v>
      </c>
      <c r="B12" s="7" t="s">
        <v>51</v>
      </c>
      <c r="C12" s="7" t="s">
        <v>52</v>
      </c>
      <c r="D12" s="8" t="s">
        <v>53</v>
      </c>
      <c r="E12" s="12" t="s">
        <v>54</v>
      </c>
      <c r="F12" s="7" t="s">
        <v>55</v>
      </c>
    </row>
    <row r="13" s="2" customFormat="1" ht="42" customHeight="1" spans="1:6">
      <c r="A13" s="6">
        <v>11</v>
      </c>
      <c r="B13" s="7" t="s">
        <v>56</v>
      </c>
      <c r="C13" s="7" t="s">
        <v>57</v>
      </c>
      <c r="D13" s="8" t="s">
        <v>58</v>
      </c>
      <c r="E13" s="12" t="s">
        <v>59</v>
      </c>
      <c r="F13" s="7" t="s">
        <v>60</v>
      </c>
    </row>
    <row r="14" s="2" customFormat="1" ht="42" customHeight="1" spans="1:6">
      <c r="A14" s="6">
        <v>12</v>
      </c>
      <c r="B14" s="7" t="s">
        <v>61</v>
      </c>
      <c r="C14" s="7" t="s">
        <v>62</v>
      </c>
      <c r="D14" s="8" t="s">
        <v>63</v>
      </c>
      <c r="E14" s="12" t="s">
        <v>64</v>
      </c>
      <c r="F14" s="7" t="s">
        <v>65</v>
      </c>
    </row>
    <row r="15" s="2" customFormat="1" ht="42" customHeight="1" spans="1:6">
      <c r="A15" s="6">
        <v>13</v>
      </c>
      <c r="B15" s="7" t="s">
        <v>66</v>
      </c>
      <c r="C15" s="7" t="s">
        <v>67</v>
      </c>
      <c r="D15" s="8" t="s">
        <v>68</v>
      </c>
      <c r="E15" s="12" t="s">
        <v>69</v>
      </c>
      <c r="F15" s="7" t="s">
        <v>70</v>
      </c>
    </row>
    <row r="16" s="2" customFormat="1" ht="42" customHeight="1" spans="1:6">
      <c r="A16" s="6">
        <v>14</v>
      </c>
      <c r="B16" s="7" t="s">
        <v>71</v>
      </c>
      <c r="C16" s="7" t="s">
        <v>72</v>
      </c>
      <c r="D16" s="8" t="s">
        <v>73</v>
      </c>
      <c r="E16" s="12" t="s">
        <v>74</v>
      </c>
      <c r="F16" s="7" t="s">
        <v>75</v>
      </c>
    </row>
    <row r="17" s="2" customFormat="1" ht="42" customHeight="1" spans="1:6">
      <c r="A17" s="6">
        <v>15</v>
      </c>
      <c r="B17" s="7" t="s">
        <v>76</v>
      </c>
      <c r="C17" s="7" t="s">
        <v>77</v>
      </c>
      <c r="D17" s="8" t="s">
        <v>78</v>
      </c>
      <c r="E17" s="12" t="s">
        <v>79</v>
      </c>
      <c r="F17" s="7" t="s">
        <v>11</v>
      </c>
    </row>
    <row r="18" s="2" customFormat="1" ht="42" customHeight="1" spans="1:6">
      <c r="A18" s="6">
        <v>16</v>
      </c>
      <c r="B18" s="7" t="s">
        <v>80</v>
      </c>
      <c r="C18" s="7" t="s">
        <v>81</v>
      </c>
      <c r="D18" s="8" t="s">
        <v>82</v>
      </c>
      <c r="E18" s="12" t="s">
        <v>83</v>
      </c>
      <c r="F18" s="7" t="s">
        <v>84</v>
      </c>
    </row>
    <row r="19" s="2" customFormat="1" ht="42" customHeight="1" spans="1:6">
      <c r="A19" s="6">
        <v>17</v>
      </c>
      <c r="B19" s="7" t="s">
        <v>85</v>
      </c>
      <c r="C19" s="7" t="s">
        <v>86</v>
      </c>
      <c r="D19" s="8" t="s">
        <v>87</v>
      </c>
      <c r="E19" s="12" t="s">
        <v>88</v>
      </c>
      <c r="F19" s="7" t="s">
        <v>84</v>
      </c>
    </row>
    <row r="20" s="2" customFormat="1" ht="42" customHeight="1" spans="1:6">
      <c r="A20" s="6">
        <v>18</v>
      </c>
      <c r="B20" s="7" t="s">
        <v>89</v>
      </c>
      <c r="C20" s="7" t="s">
        <v>90</v>
      </c>
      <c r="D20" s="8" t="s">
        <v>91</v>
      </c>
      <c r="E20" s="12" t="s">
        <v>92</v>
      </c>
      <c r="F20" s="7" t="s">
        <v>93</v>
      </c>
    </row>
    <row r="21" s="2" customFormat="1" ht="42" customHeight="1" spans="1:6">
      <c r="A21" s="6">
        <v>19</v>
      </c>
      <c r="B21" s="7" t="s">
        <v>94</v>
      </c>
      <c r="C21" s="7" t="s">
        <v>95</v>
      </c>
      <c r="D21" s="8" t="s">
        <v>96</v>
      </c>
      <c r="E21" s="12" t="s">
        <v>97</v>
      </c>
      <c r="F21" s="7" t="s">
        <v>98</v>
      </c>
    </row>
    <row r="22" s="2" customFormat="1" ht="42" customHeight="1" spans="1:6">
      <c r="A22" s="6">
        <v>20</v>
      </c>
      <c r="B22" s="7" t="s">
        <v>99</v>
      </c>
      <c r="C22" s="7" t="s">
        <v>100</v>
      </c>
      <c r="D22" s="8" t="s">
        <v>101</v>
      </c>
      <c r="E22" s="12" t="s">
        <v>102</v>
      </c>
      <c r="F22" s="7" t="s">
        <v>103</v>
      </c>
    </row>
    <row r="23" s="2" customFormat="1" ht="42" customHeight="1" spans="1:6">
      <c r="A23" s="6">
        <v>21</v>
      </c>
      <c r="B23" s="7" t="s">
        <v>104</v>
      </c>
      <c r="C23" s="7" t="s">
        <v>105</v>
      </c>
      <c r="D23" s="8" t="s">
        <v>106</v>
      </c>
      <c r="E23" s="12" t="s">
        <v>107</v>
      </c>
      <c r="F23" s="7" t="s">
        <v>108</v>
      </c>
    </row>
    <row r="24" s="2" customFormat="1" ht="42" customHeight="1" spans="1:6">
      <c r="A24" s="6">
        <v>22</v>
      </c>
      <c r="B24" s="7" t="s">
        <v>109</v>
      </c>
      <c r="C24" s="7" t="s">
        <v>110</v>
      </c>
      <c r="D24" s="8" t="s">
        <v>111</v>
      </c>
      <c r="E24" s="12" t="s">
        <v>112</v>
      </c>
      <c r="F24" s="7" t="s">
        <v>113</v>
      </c>
    </row>
    <row r="25" s="2" customFormat="1" ht="51" customHeight="1" spans="1:6">
      <c r="A25" s="6">
        <v>23</v>
      </c>
      <c r="B25" s="7" t="s">
        <v>114</v>
      </c>
      <c r="C25" s="7" t="s">
        <v>115</v>
      </c>
      <c r="D25" s="8" t="s">
        <v>116</v>
      </c>
      <c r="E25" s="12" t="s">
        <v>117</v>
      </c>
      <c r="F25" s="7" t="s">
        <v>118</v>
      </c>
    </row>
    <row r="26" s="2" customFormat="1" ht="42" customHeight="1" spans="1:6">
      <c r="A26" s="6">
        <v>24</v>
      </c>
      <c r="B26" s="7" t="s">
        <v>119</v>
      </c>
      <c r="C26" s="7" t="s">
        <v>120</v>
      </c>
      <c r="D26" s="8" t="s">
        <v>121</v>
      </c>
      <c r="E26" s="12" t="s">
        <v>122</v>
      </c>
      <c r="F26" s="7" t="s">
        <v>11</v>
      </c>
    </row>
    <row r="27" s="2" customFormat="1" ht="55" customHeight="1" spans="1:6">
      <c r="A27" s="6">
        <v>25</v>
      </c>
      <c r="B27" s="7" t="s">
        <v>123</v>
      </c>
      <c r="C27" s="7" t="s">
        <v>124</v>
      </c>
      <c r="D27" s="8" t="s">
        <v>125</v>
      </c>
      <c r="E27" s="12" t="s">
        <v>126</v>
      </c>
      <c r="F27" s="7" t="s">
        <v>21</v>
      </c>
    </row>
    <row r="28" s="2" customFormat="1" ht="48" customHeight="1" spans="1:6">
      <c r="A28" s="6">
        <v>26</v>
      </c>
      <c r="B28" s="7" t="s">
        <v>127</v>
      </c>
      <c r="C28" s="7" t="s">
        <v>128</v>
      </c>
      <c r="D28" s="8" t="s">
        <v>129</v>
      </c>
      <c r="E28" s="12" t="s">
        <v>130</v>
      </c>
      <c r="F28" s="7" t="s">
        <v>131</v>
      </c>
    </row>
    <row r="29" s="2" customFormat="1" ht="64" customHeight="1" spans="1:10">
      <c r="A29" s="6">
        <v>27</v>
      </c>
      <c r="B29" s="7" t="s">
        <v>132</v>
      </c>
      <c r="C29" s="7" t="s">
        <v>133</v>
      </c>
      <c r="D29" s="8" t="s">
        <v>134</v>
      </c>
      <c r="E29" s="12" t="s">
        <v>135</v>
      </c>
      <c r="F29" s="7" t="s">
        <v>21</v>
      </c>
      <c r="J29" s="10"/>
    </row>
    <row r="30" s="2" customFormat="1" ht="48" customHeight="1" spans="1:6">
      <c r="A30" s="6">
        <v>28</v>
      </c>
      <c r="B30" s="7" t="s">
        <v>136</v>
      </c>
      <c r="C30" s="7" t="s">
        <v>137</v>
      </c>
      <c r="D30" s="8" t="s">
        <v>138</v>
      </c>
      <c r="E30" s="12" t="s">
        <v>139</v>
      </c>
      <c r="F30" s="7" t="s">
        <v>140</v>
      </c>
    </row>
    <row r="31" s="2" customFormat="1" ht="42" customHeight="1" spans="1:6">
      <c r="A31" s="6">
        <v>29</v>
      </c>
      <c r="B31" s="7" t="s">
        <v>141</v>
      </c>
      <c r="C31" s="7" t="s">
        <v>142</v>
      </c>
      <c r="D31" s="8" t="s">
        <v>143</v>
      </c>
      <c r="E31" s="12" t="s">
        <v>144</v>
      </c>
      <c r="F31" s="7" t="s">
        <v>145</v>
      </c>
    </row>
    <row r="32" ht="45" customHeight="1" spans="1:9">
      <c r="A32" s="6">
        <v>30</v>
      </c>
      <c r="B32" s="7" t="s">
        <v>146</v>
      </c>
      <c r="C32" s="7" t="s">
        <v>147</v>
      </c>
      <c r="D32" s="8" t="s">
        <v>148</v>
      </c>
      <c r="E32" s="12" t="s">
        <v>149</v>
      </c>
      <c r="F32" s="7" t="s">
        <v>150</v>
      </c>
      <c r="G32" s="9"/>
      <c r="H32" s="9"/>
      <c r="I32" s="11"/>
    </row>
  </sheetData>
  <mergeCells count="1">
    <mergeCell ref="A1:F1"/>
  </mergeCells>
  <dataValidations count="1"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D28 D26:D27"/>
  </dataValidations>
  <pageMargins left="0.196527777777778" right="0.156944444444444" top="0.275" bottom="0.196527777777778" header="0.236111111111111" footer="0.156944444444444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黄学梅</dc:creator>
  <cp:lastModifiedBy>黄璐瑶</cp:lastModifiedBy>
  <dcterms:created xsi:type="dcterms:W3CDTF">2025-01-07T00:31:00Z</dcterms:created>
  <dcterms:modified xsi:type="dcterms:W3CDTF">2025-01-08T07:02:25Z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CF89B3908B82437FBEB85E085B125BA0</vt:lpwstr>
  </property>
  <property fmtid="{D5CDD505-2E9C-101B-9397-08002B2CF9AE}" pid="3" name="KSOProductBuildVer">
    <vt:lpwstr>2052-11.8.2.11813</vt:lpwstr>
  </property>
</Properties>
</file>